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工作\b奖励\3广东省奖\2021\申报通知\"/>
    </mc:Choice>
  </mc:AlternateContent>
  <xr:revisionPtr revIDLastSave="0" documentId="13_ncr:1_{AC88DBD4-5C7B-4ED8-8FF7-10A64EB6B7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<sst xmlns="http://schemas.openxmlformats.org/spreadsheetml/2006/main" count="54" uniqueCount="54">
  <si>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序号</t>
  </si>
  <si>
    <t>拟报奖项目名称</t>
  </si>
  <si>
    <t>第一完成人</t>
  </si>
  <si>
    <t>二级单位</t>
  </si>
  <si>
    <t>申报奖种</t>
  </si>
  <si>
    <t>学科评审组组别代码</t>
  </si>
  <si>
    <t>提名等级</t>
  </si>
  <si>
    <t>联系人</t>
  </si>
  <si>
    <t>联系电话</t>
  </si>
  <si>
    <t>电子邮箱</t>
  </si>
  <si>
    <r>
      <t>注：“</t>
    </r>
    <r>
      <rPr>
        <b/>
        <sz val="12"/>
        <color theme="1"/>
        <rFont val="宋体"/>
        <family val="3"/>
        <charset val="134"/>
      </rPr>
      <t>申报奖种</t>
    </r>
    <r>
      <rPr>
        <sz val="12"/>
        <color theme="1"/>
        <rFont val="宋体"/>
        <family val="3"/>
        <charset val="134"/>
      </rPr>
      <t>”填写“突出贡献奖”、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“自然科学类”、“技术发明类”、“科技进步类”或“科技合作奖”。</t>
    </r>
  </si>
  <si>
    <r>
      <t>“</t>
    </r>
    <r>
      <rPr>
        <b/>
        <sz val="12"/>
        <color theme="1"/>
        <rFont val="宋体"/>
        <family val="3"/>
        <charset val="134"/>
      </rPr>
      <t>学科评审组组别代码</t>
    </r>
    <r>
      <rPr>
        <sz val="12"/>
        <color theme="1"/>
        <rFont val="宋体"/>
        <family val="3"/>
        <charset val="134"/>
      </rPr>
      <t>”参考《</t>
    </r>
    <r>
      <rPr>
        <sz val="12"/>
        <color theme="1"/>
        <rFont val="Calibri"/>
        <family val="2"/>
      </rPr>
      <t>2021</t>
    </r>
    <r>
      <rPr>
        <sz val="12"/>
        <color theme="1"/>
        <rFont val="宋体"/>
        <family val="3"/>
        <charset val="134"/>
      </rPr>
      <t>年度广东省科学技术奖提名工作手册》附件填写。</t>
    </r>
    <phoneticPr fontId="6" type="noConversion"/>
  </si>
  <si>
    <t>2021年广东省科学技术奖提名项目清单</t>
    <phoneticPr fontId="6" type="noConversion"/>
  </si>
  <si>
    <t>Z01数学与物理学专业评审组</t>
    <phoneticPr fontId="6" type="noConversion"/>
  </si>
  <si>
    <t>Z02化学专业评审组</t>
    <phoneticPr fontId="6" type="noConversion"/>
  </si>
  <si>
    <t>Z03生物学专业评审组</t>
    <phoneticPr fontId="6" type="noConversion"/>
  </si>
  <si>
    <t>Z04基础医学专业评审组</t>
    <phoneticPr fontId="6" type="noConversion"/>
  </si>
  <si>
    <t>Z05信息科学专业评审组</t>
    <phoneticPr fontId="6" type="noConversion"/>
  </si>
  <si>
    <t>Z06材料科学专业评审组</t>
    <phoneticPr fontId="6" type="noConversion"/>
  </si>
  <si>
    <t>Z07工程技术科学学科评审组</t>
    <phoneticPr fontId="6" type="noConversion"/>
  </si>
  <si>
    <t>Z08地球科学专业评审组</t>
    <phoneticPr fontId="6" type="noConversion"/>
  </si>
  <si>
    <t>F011农林养殖专业评审组</t>
    <phoneticPr fontId="6" type="noConversion"/>
  </si>
  <si>
    <t>F02医药卫生专业评审组</t>
    <phoneticPr fontId="6" type="noConversion"/>
  </si>
  <si>
    <t>F03国土资源组</t>
    <phoneticPr fontId="6" type="noConversion"/>
  </si>
  <si>
    <t>F04环境与水利</t>
    <phoneticPr fontId="6" type="noConversion"/>
  </si>
  <si>
    <t>F05轻工与纺织</t>
    <phoneticPr fontId="6" type="noConversion"/>
  </si>
  <si>
    <t>F06化工组</t>
    <phoneticPr fontId="6" type="noConversion"/>
  </si>
  <si>
    <t>F07材料与冶金组</t>
    <phoneticPr fontId="6" type="noConversion"/>
  </si>
  <si>
    <t>F08机械与动力组</t>
    <phoneticPr fontId="6" type="noConversion"/>
  </si>
  <si>
    <t>F09电子信息组</t>
    <phoneticPr fontId="6" type="noConversion"/>
  </si>
  <si>
    <t>F10工程建设组</t>
    <phoneticPr fontId="6" type="noConversion"/>
  </si>
  <si>
    <t>专业评审组名称</t>
    <phoneticPr fontId="6" type="noConversion"/>
  </si>
  <si>
    <t>J011种植业专业评审组</t>
    <phoneticPr fontId="6" type="noConversion"/>
  </si>
  <si>
    <t>J012林业专业评审组</t>
    <phoneticPr fontId="6" type="noConversion"/>
  </si>
  <si>
    <t>J021畜牧业专业评审组</t>
    <phoneticPr fontId="6" type="noConversion"/>
  </si>
  <si>
    <t>J022水产专业评审组</t>
    <phoneticPr fontId="6" type="noConversion"/>
  </si>
  <si>
    <t>J03轻工纺织与食品专业评审组</t>
    <phoneticPr fontId="6" type="noConversion"/>
  </si>
  <si>
    <t>J04动力、电气与民核专业评审组</t>
    <phoneticPr fontId="6" type="noConversion"/>
  </si>
  <si>
    <t>J05通信技术专业评审组</t>
    <phoneticPr fontId="6" type="noConversion"/>
  </si>
  <si>
    <t>J06仪器仪表与电器专业评审组</t>
    <phoneticPr fontId="6" type="noConversion"/>
  </si>
  <si>
    <t>J07计算机软件与信息管理专业评审组</t>
    <phoneticPr fontId="6" type="noConversion"/>
  </si>
  <si>
    <t>J08机械专业评审组</t>
    <phoneticPr fontId="6" type="noConversion"/>
  </si>
  <si>
    <t>J09化工专业评审组</t>
    <phoneticPr fontId="6" type="noConversion"/>
  </si>
  <si>
    <t>J10材料专业评审组</t>
    <phoneticPr fontId="6" type="noConversion"/>
  </si>
  <si>
    <t>J11建筑交通与水利专业评审组</t>
    <phoneticPr fontId="6" type="noConversion"/>
  </si>
  <si>
    <t>J12资源调查专业评审组</t>
    <phoneticPr fontId="6" type="noConversion"/>
  </si>
  <si>
    <t>J13预防医学与卫生学专业评审组</t>
    <phoneticPr fontId="6" type="noConversion"/>
  </si>
  <si>
    <t>J15临床医学（外科）专业评审组</t>
    <phoneticPr fontId="6" type="noConversion"/>
  </si>
  <si>
    <t>J16中医与中药学专业评审组</t>
    <phoneticPr fontId="6" type="noConversion"/>
  </si>
  <si>
    <t>J17药学与生物医学工程专业评审组</t>
    <phoneticPr fontId="6" type="noConversion"/>
  </si>
  <si>
    <t>J18科技管理与软科学研究专业评审组</t>
    <phoneticPr fontId="6" type="noConversion"/>
  </si>
  <si>
    <t>J19环境保护专业评审组</t>
    <phoneticPr fontId="6" type="noConversion"/>
  </si>
  <si>
    <t>J14临床医学（内科）专业评审组</t>
    <phoneticPr fontId="6" type="noConversion"/>
  </si>
  <si>
    <r>
      <t>“申报奖种”</t>
    </r>
    <r>
      <rPr>
        <sz val="10.5"/>
        <color theme="1"/>
        <rFont val="宋体"/>
        <family val="3"/>
        <charset val="134"/>
      </rPr>
      <t>填写“突出贡献奖”、“特等奖</t>
    </r>
    <r>
      <rPr>
        <sz val="10.5"/>
        <color theme="1"/>
        <rFont val="宋体"/>
        <family val="2"/>
        <charset val="134"/>
      </rPr>
      <t>”、“</t>
    </r>
    <r>
      <rPr>
        <sz val="10.5"/>
        <color theme="1"/>
        <rFont val="宋体"/>
        <family val="3"/>
        <charset val="134"/>
      </rPr>
      <t>一等奖</t>
    </r>
    <r>
      <rPr>
        <sz val="10.5"/>
        <color theme="1"/>
        <rFont val="宋体"/>
        <family val="2"/>
        <charset val="134"/>
      </rPr>
      <t>”</t>
    </r>
    <r>
      <rPr>
        <sz val="10.5"/>
        <color theme="1"/>
        <rFont val="宋体"/>
        <family val="3"/>
        <charset val="134"/>
      </rPr>
      <t>、“二等奖</t>
    </r>
    <r>
      <rPr>
        <sz val="10.5"/>
        <color theme="1"/>
        <rFont val="宋体"/>
        <family val="2"/>
        <charset val="134"/>
      </rPr>
      <t>”或“科技合作奖”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</si>
</sst>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0.5"/>
      <color theme="1"/>
      <name val="宋体"/>
      <family val="3"/>
      <charset val="134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.5"/>
      <color theme="1"/>
      <name val="宋体"/>
      <family val="2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17" sqref="B16:B17"/>
    </sheetView>
  </sheetViews>
  <sheetFormatPr defaultRowHeight="13.8" x14ac:dyDescent="0.25"/>
  <cols>
    <col min="2" max="2" width="40.21875" customWidth="1"/>
    <col min="3" max="3" width="12.6640625" customWidth="1"/>
    <col min="4" max="4" width="12.5546875" customWidth="1"/>
    <col min="5" max="5" width="12.77734375" customWidth="1"/>
    <col min="6" max="6" width="20.33203125" customWidth="1"/>
    <col min="7" max="8" width="11.88671875" customWidth="1"/>
    <col min="9" max="9" width="14" customWidth="1"/>
    <col min="10" max="10" width="25.21875" customWidth="1"/>
  </cols>
  <sheetData>
    <row r="1" spans="1:10" ht="22.8" thickBot="1" x14ac:dyDescent="0.3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6.2" thickBot="1" x14ac:dyDescent="0.3">
      <c r="A3" s="3">
        <v>1</v>
      </c>
      <c r="B3" s="4"/>
      <c r="C3" s="4"/>
      <c r="D3" s="5"/>
      <c r="E3" s="5"/>
      <c r="F3" s="5"/>
      <c r="G3" s="5"/>
      <c r="H3" s="5"/>
      <c r="I3" s="5"/>
      <c r="J3" s="5"/>
    </row>
    <row r="4" spans="1:10" ht="16.2" thickBot="1" x14ac:dyDescent="0.3">
      <c r="A4" s="3">
        <v>2</v>
      </c>
      <c r="B4" s="4"/>
      <c r="C4" s="4"/>
      <c r="D4" s="5"/>
      <c r="E4" s="5"/>
      <c r="F4" s="5"/>
      <c r="G4" s="5"/>
      <c r="H4" s="5"/>
      <c r="I4" s="5"/>
      <c r="J4" s="5"/>
    </row>
    <row r="5" spans="1:10" ht="16.2" thickBot="1" x14ac:dyDescent="0.3">
      <c r="A5" s="3">
        <v>3</v>
      </c>
      <c r="B5" s="4"/>
      <c r="C5" s="4"/>
      <c r="D5" s="5"/>
      <c r="E5" s="5"/>
      <c r="F5" s="5"/>
      <c r="G5" s="5"/>
      <c r="H5" s="5"/>
      <c r="I5" s="5"/>
      <c r="J5" s="5"/>
    </row>
    <row r="6" spans="1:10" ht="16.2" thickBot="1" x14ac:dyDescent="0.3">
      <c r="A6" s="3">
        <v>4</v>
      </c>
      <c r="B6" s="4"/>
      <c r="C6" s="4"/>
      <c r="D6" s="5"/>
      <c r="E6" s="5"/>
      <c r="F6" s="5"/>
      <c r="G6" s="5"/>
      <c r="H6" s="5"/>
      <c r="I6" s="5"/>
      <c r="J6" s="5"/>
    </row>
    <row r="7" spans="1:10" ht="16.2" thickBot="1" x14ac:dyDescent="0.3">
      <c r="A7" s="3">
        <v>5</v>
      </c>
      <c r="B7" s="4"/>
      <c r="C7" s="4"/>
      <c r="D7" s="5"/>
      <c r="E7" s="5"/>
      <c r="F7" s="5"/>
      <c r="G7" s="5"/>
      <c r="H7" s="5"/>
      <c r="I7" s="5"/>
      <c r="J7" s="5"/>
    </row>
    <row r="9" spans="1:10" ht="15.6" x14ac:dyDescent="0.25">
      <c r="A9" s="6" t="s">
        <v>10</v>
      </c>
    </row>
    <row r="10" spans="1:10" ht="15.6" x14ac:dyDescent="0.25">
      <c r="A10" s="6" t="s">
        <v>11</v>
      </c>
    </row>
    <row r="11" spans="1:10" ht="14.4" x14ac:dyDescent="0.25">
      <c r="A11" s="7" t="s">
        <v>53</v>
      </c>
    </row>
  </sheetData>
  <mergeCells count="1">
    <mergeCell ref="A1:J1"/>
  </mergeCells>
  <phoneticPr fontId="6" type="noConversion"/>
  <dataValidations count="2">
    <dataValidation type="list" allowBlank="1" showInputMessage="1" showErrorMessage="1" sqref="E3:E7" xr:uid="{F7539B0F-2938-433D-9865-BFF267DD3F6B}">
      <formula1>"突出贡献奖,自然科学奖,技术发明奖,科技进步奖,科技合作奖"</formula1>
    </dataValidation>
    <dataValidation type="list" allowBlank="1" showInputMessage="1" showErrorMessage="1" sqref="G3:G7" xr:uid="{64E0EBEC-4EAC-438A-8EB7-819F195A0ED8}">
      <formula1>"突出贡献奖,特等奖,一等奖,二等奖,科技合作奖"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74D6CA-1AF4-429D-9417-CA10856BCE93}">
          <x14:formula1>
            <xm:f>Sheet2!$A$2:$A$40</xm:f>
          </x14:formula1>
          <xm:sqref>F3:F7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2B9C-9AEB-48EA-95CA-1B409E33CCF3}">
  <dimension ref="A1:A40"/>
  <sheetViews>
    <sheetView topLeftCell="A29" workbookViewId="0">
      <selection activeCell="E32" sqref="E32"/>
    </sheetView>
  </sheetViews>
  <sheetFormatPr defaultRowHeight="13.8" x14ac:dyDescent="0.25"/>
  <cols>
    <col min="1" max="1" width="20.5546875" customWidth="1"/>
  </cols>
  <sheetData>
    <row r="1" spans="1:1" ht="43.2" x14ac:dyDescent="0.25">
      <c r="A1" s="8" t="s">
        <v>31</v>
      </c>
    </row>
    <row r="2" spans="1:1" ht="58.2" thickBot="1" x14ac:dyDescent="0.3">
      <c r="A2" s="9" t="s">
        <v>13</v>
      </c>
    </row>
    <row r="3" spans="1:1" ht="43.8" thickBot="1" x14ac:dyDescent="0.3">
      <c r="A3" s="9" t="s">
        <v>14</v>
      </c>
    </row>
    <row r="4" spans="1:1" ht="43.8" thickBot="1" x14ac:dyDescent="0.3">
      <c r="A4" s="9" t="s">
        <v>15</v>
      </c>
    </row>
    <row r="5" spans="1:1" ht="43.8" thickBot="1" x14ac:dyDescent="0.3">
      <c r="A5" s="9" t="s">
        <v>16</v>
      </c>
    </row>
    <row r="6" spans="1:1" ht="43.8" thickBot="1" x14ac:dyDescent="0.3">
      <c r="A6" s="9" t="s">
        <v>17</v>
      </c>
    </row>
    <row r="7" spans="1:1" ht="43.8" thickBot="1" x14ac:dyDescent="0.3">
      <c r="A7" s="9" t="s">
        <v>18</v>
      </c>
    </row>
    <row r="8" spans="1:1" ht="58.2" thickBot="1" x14ac:dyDescent="0.3">
      <c r="A8" s="9" t="s">
        <v>19</v>
      </c>
    </row>
    <row r="9" spans="1:1" ht="43.8" thickBot="1" x14ac:dyDescent="0.3">
      <c r="A9" s="9" t="s">
        <v>20</v>
      </c>
    </row>
    <row r="10" spans="1:1" ht="43.8" thickBot="1" x14ac:dyDescent="0.3">
      <c r="A10" s="10" t="s">
        <v>21</v>
      </c>
    </row>
    <row r="11" spans="1:1" ht="43.8" thickBot="1" x14ac:dyDescent="0.3">
      <c r="A11" s="9" t="s">
        <v>22</v>
      </c>
    </row>
    <row r="12" spans="1:1" ht="29.4" thickBot="1" x14ac:dyDescent="0.3">
      <c r="A12" s="11" t="s">
        <v>23</v>
      </c>
    </row>
    <row r="13" spans="1:1" ht="29.4" thickBot="1" x14ac:dyDescent="0.3">
      <c r="A13" s="11" t="s">
        <v>24</v>
      </c>
    </row>
    <row r="14" spans="1:1" ht="29.4" thickBot="1" x14ac:dyDescent="0.3">
      <c r="A14" s="11" t="s">
        <v>25</v>
      </c>
    </row>
    <row r="15" spans="1:1" ht="29.4" thickBot="1" x14ac:dyDescent="0.3">
      <c r="A15" s="11" t="s">
        <v>26</v>
      </c>
    </row>
    <row r="16" spans="1:1" ht="29.4" thickBot="1" x14ac:dyDescent="0.3">
      <c r="A16" s="12" t="s">
        <v>27</v>
      </c>
    </row>
    <row r="17" spans="1:1" ht="29.4" thickBot="1" x14ac:dyDescent="0.3">
      <c r="A17" s="12" t="s">
        <v>28</v>
      </c>
    </row>
    <row r="18" spans="1:1" ht="29.4" thickBot="1" x14ac:dyDescent="0.3">
      <c r="A18" s="12" t="s">
        <v>29</v>
      </c>
    </row>
    <row r="19" spans="1:1" ht="29.4" thickBot="1" x14ac:dyDescent="0.3">
      <c r="A19" s="12" t="s">
        <v>30</v>
      </c>
    </row>
    <row r="20" spans="1:1" ht="43.8" thickBot="1" x14ac:dyDescent="0.3">
      <c r="A20" s="10" t="s">
        <v>32</v>
      </c>
    </row>
    <row r="21" spans="1:1" ht="43.8" thickBot="1" x14ac:dyDescent="0.3">
      <c r="A21" s="11" t="s">
        <v>33</v>
      </c>
    </row>
    <row r="22" spans="1:1" ht="58.2" thickBot="1" x14ac:dyDescent="0.3">
      <c r="A22" s="13" t="s">
        <v>34</v>
      </c>
    </row>
    <row r="23" spans="1:1" ht="43.8" thickBot="1" x14ac:dyDescent="0.3">
      <c r="A23" s="13" t="s">
        <v>35</v>
      </c>
    </row>
    <row r="24" spans="1:1" ht="58.2" thickBot="1" x14ac:dyDescent="0.3">
      <c r="A24" s="9" t="s">
        <v>36</v>
      </c>
    </row>
    <row r="25" spans="1:1" ht="58.2" thickBot="1" x14ac:dyDescent="0.3">
      <c r="A25" s="9" t="s">
        <v>37</v>
      </c>
    </row>
    <row r="26" spans="1:1" ht="43.8" thickBot="1" x14ac:dyDescent="0.3">
      <c r="A26" s="9" t="s">
        <v>38</v>
      </c>
    </row>
    <row r="27" spans="1:1" ht="58.2" thickBot="1" x14ac:dyDescent="0.3">
      <c r="A27" s="9" t="s">
        <v>39</v>
      </c>
    </row>
    <row r="28" spans="1:1" ht="72.599999999999994" thickBot="1" x14ac:dyDescent="0.3">
      <c r="A28" s="9" t="s">
        <v>40</v>
      </c>
    </row>
    <row r="29" spans="1:1" ht="43.8" thickBot="1" x14ac:dyDescent="0.3">
      <c r="A29" s="9" t="s">
        <v>41</v>
      </c>
    </row>
    <row r="30" spans="1:1" ht="43.8" thickBot="1" x14ac:dyDescent="0.3">
      <c r="A30" s="9" t="s">
        <v>42</v>
      </c>
    </row>
    <row r="31" spans="1:1" ht="43.8" thickBot="1" x14ac:dyDescent="0.3">
      <c r="A31" s="9" t="s">
        <v>43</v>
      </c>
    </row>
    <row r="32" spans="1:1" ht="58.2" thickBot="1" x14ac:dyDescent="0.3">
      <c r="A32" s="9" t="s">
        <v>44</v>
      </c>
    </row>
    <row r="33" spans="1:1" ht="43.8" thickBot="1" x14ac:dyDescent="0.3">
      <c r="A33" s="9" t="s">
        <v>45</v>
      </c>
    </row>
    <row r="34" spans="1:1" ht="58.2" thickBot="1" x14ac:dyDescent="0.3">
      <c r="A34" s="9" t="s">
        <v>46</v>
      </c>
    </row>
    <row r="35" spans="1:1" ht="29.4" thickBot="1" x14ac:dyDescent="0.3">
      <c r="A35" s="9" t="s">
        <v>52</v>
      </c>
    </row>
    <row r="36" spans="1:1" ht="58.2" thickBot="1" x14ac:dyDescent="0.3">
      <c r="A36" s="9" t="s">
        <v>47</v>
      </c>
    </row>
    <row r="37" spans="1:1" ht="58.2" thickBot="1" x14ac:dyDescent="0.3">
      <c r="A37" s="9" t="s">
        <v>48</v>
      </c>
    </row>
    <row r="38" spans="1:1" ht="58.2" thickBot="1" x14ac:dyDescent="0.3">
      <c r="A38" s="11" t="s">
        <v>49</v>
      </c>
    </row>
    <row r="39" spans="1:1" ht="72.599999999999994" thickBot="1" x14ac:dyDescent="0.3">
      <c r="A39" s="9" t="s">
        <v>50</v>
      </c>
    </row>
    <row r="40" spans="1:1" ht="43.8" thickBot="1" x14ac:dyDescent="0.3">
      <c r="A40" s="9" t="s">
        <v>51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xiaosong wang</dc:creator>
  <cp:lastModifiedBy>xiaosong wang</cp:lastModifiedBy>
  <dcterms:created xsi:type="dcterms:W3CDTF">2015-06-05T18:19:34Z</dcterms:created>
  <dcterms:modified xsi:type="dcterms:W3CDTF">2021-09-13T03:27:50Z</dcterms:modified>
</cp:coreProperties>
</file>